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960" windowHeight="12780"/>
  </bookViews>
  <sheets>
    <sheet name="Sayfa1" sheetId="1" r:id="rId1"/>
    <sheet name="Sayfa2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L4" i="1" l="1"/>
  <c r="L5" i="1"/>
</calcChain>
</file>

<file path=xl/sharedStrings.xml><?xml version="1.0" encoding="utf-8"?>
<sst xmlns="http://schemas.openxmlformats.org/spreadsheetml/2006/main" count="15" uniqueCount="15">
  <si>
    <t>Adnan Menderes Üniversitesi</t>
  </si>
  <si>
    <t>Diğer Üniversitelerden</t>
  </si>
  <si>
    <t>Biyoloji</t>
  </si>
  <si>
    <t>Felsefe</t>
  </si>
  <si>
    <t>Matematik</t>
  </si>
  <si>
    <t>Sosyoloji</t>
  </si>
  <si>
    <t>Tarih</t>
  </si>
  <si>
    <t>Türk Dili ve Edebiyatı</t>
  </si>
  <si>
    <t>Kimya</t>
  </si>
  <si>
    <t>Hemşirelik</t>
  </si>
  <si>
    <t>Ebelik</t>
  </si>
  <si>
    <t>Coğrafya</t>
  </si>
  <si>
    <t>Toplam</t>
  </si>
  <si>
    <t>Üniversite/Bölüm</t>
  </si>
  <si>
    <t xml:space="preserve"> 27 HAZİRAN-2 TEMMUZ 2014 TARİHİNDE BAŞVURAN ADAYLAR İÇİN 
EĞİTİM FAKÜLTESİ PEDAGOJİK FORMASYON SERTİFİKA PROGRAMI KONTENJAN LİSTESİ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</si>
</sst>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62"/>
      <scheme val="minor"/>
    </font>
    <font>
      <sz val="11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sqref="A1:L1"/>
    </sheetView>
  </sheetViews>
  <sheetFormatPr defaultRowHeight="15" x14ac:dyDescent="0.25"/>
  <cols>
    <col min="1" max="1" width="19.28515625" style="2" customWidth="1"/>
    <col min="2" max="3" width="8.5703125" style="2" customWidth="1"/>
    <col min="4" max="4" width="11.140625" style="2" customWidth="1"/>
    <col min="5" max="5" width="10.28515625" style="2" customWidth="1"/>
    <col min="6" max="6" width="7.5703125" style="2" customWidth="1"/>
    <col min="7" max="7" width="13.28515625" style="2" customWidth="1"/>
    <col min="8" max="8" width="7.7109375" style="2" customWidth="1"/>
    <col min="9" max="9" width="11.28515625" style="2" customWidth="1"/>
    <col min="10" max="10" width="8.85546875" style="2" customWidth="1"/>
    <col min="11" max="11" width="9.85546875" style="2" customWidth="1"/>
    <col min="12" max="12" width="9.7109375" style="2" customWidth="1"/>
    <col min="13" max="16384" width="9.140625" style="2"/>
  </cols>
  <sheetData>
    <row r="1" spans="1:12" ht="42.75" customHeight="1" x14ac:dyDescent="0.25">
      <c r="A1" s="7" t="s">
        <v>14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3" spans="1:12" ht="34.5" customHeight="1" x14ac:dyDescent="0.25">
      <c r="A3" s="1" t="s">
        <v>13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</row>
    <row r="4" spans="1:12" ht="36.75" customHeight="1" x14ac:dyDescent="0.25">
      <c r="A4" s="3" t="s">
        <v>0</v>
      </c>
      <c r="B4" s="4">
        <v>45</v>
      </c>
      <c r="C4" s="4">
        <v>50</v>
      </c>
      <c r="D4" s="4">
        <v>80</v>
      </c>
      <c r="E4" s="4">
        <v>60</v>
      </c>
      <c r="F4" s="4">
        <v>55</v>
      </c>
      <c r="G4" s="4">
        <v>100</v>
      </c>
      <c r="H4" s="4">
        <v>19</v>
      </c>
      <c r="I4" s="4">
        <v>6</v>
      </c>
      <c r="J4" s="4">
        <v>5</v>
      </c>
      <c r="K4" s="4"/>
      <c r="L4" s="5">
        <f>SUM(B4+C4+D4+E4+F4+G4+H4+I4+J4+K4)</f>
        <v>420</v>
      </c>
    </row>
    <row r="5" spans="1:12" ht="36.75" customHeight="1" x14ac:dyDescent="0.25">
      <c r="A5" s="3" t="s">
        <v>1</v>
      </c>
      <c r="B5" s="4">
        <v>5</v>
      </c>
      <c r="C5" s="4"/>
      <c r="D5" s="4">
        <v>10</v>
      </c>
      <c r="E5" s="4">
        <v>5</v>
      </c>
      <c r="F5" s="4">
        <v>10</v>
      </c>
      <c r="G5" s="4">
        <v>20</v>
      </c>
      <c r="H5" s="4">
        <v>20</v>
      </c>
      <c r="I5" s="4">
        <v>25</v>
      </c>
      <c r="J5" s="4">
        <v>10</v>
      </c>
      <c r="K5" s="4">
        <v>45</v>
      </c>
      <c r="L5" s="5">
        <f>SUM(B5+C5+D5+E5+F5+G5+H5+I5+J5+K5)</f>
        <v>150</v>
      </c>
    </row>
    <row r="6" spans="1:12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2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2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2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</sheetData>
  <mergeCells count="1">
    <mergeCell ref="A1:L1"/>
  </mergeCells>
  <printOptions horizontalCentered="1"/>
  <pageMargins left="0" right="0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Windows7</dc:creator>
  <cp:lastModifiedBy>Windows7</cp:lastModifiedBy>
  <cp:lastPrinted>2014-07-03T15:31:52Z</cp:lastPrinted>
  <dcterms:created xsi:type="dcterms:W3CDTF">2014-07-03T13:40:22Z</dcterms:created>
  <dcterms:modified xsi:type="dcterms:W3CDTF">2014-07-03T16:23:13Z</dcterms:modified>
</cp:coreProperties>
</file>